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<sst xmlns="http://schemas.openxmlformats.org/spreadsheetml/2006/main" count="24" uniqueCount="24">
  <si>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</si>
  <si>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</si>
  <si>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</si>
  <si>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</si>
  <si>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</si>
  <si>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</si>
  <si>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</si>
  <si>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</si>
  <si>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</si>
  <si>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</si>
  <si>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</si>
  <si>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金属套管</t>
  </si>
  <si>
    <t>24171DD01EQ01DW07</t>
  </si>
  <si>
    <t>φ38×3 L=131</t>
  </si>
  <si>
    <t>S30408</t>
  </si>
  <si>
    <t>件</t>
  </si>
  <si>
    <t>按图加工，报价包含下料，管子一侧管口挤压与另一侧管口内削薄，保证管子加工后无裂痕，下料若产生余料，余料与加工好的产品一起回厂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</si>
  <si>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</si>
  <si>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4.按图纸及要求加工，铁屑可抵扣加工费。
5.交货期：10天完成。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</si>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</sst>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4" sqref="J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9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57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348</v>
      </c>
      <c r="G4" s="17"/>
      <c r="H4" s="17">
        <f>F4*G4</f>
        <v>0</v>
      </c>
      <c r="I4" s="28">
        <v>240192023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348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2024-08-29T06:43:38Z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