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<sst xmlns="http://schemas.openxmlformats.org/spreadsheetml/2006/main" count="24" uniqueCount="24">
  <si>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</si>
  <si>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</si>
  <si>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</si>
  <si>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</si>
  <si>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</si>
  <si>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</si>
  <si>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</si>
  <si>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</si>
  <si>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</si>
  <si>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</si>
  <si>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</si>
  <si>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折流板</t>
  </si>
  <si>
    <t>SCR-23-2</t>
  </si>
  <si>
    <t>T=16</t>
  </si>
  <si>
    <t>Q235B</t>
  </si>
  <si>
    <t>件</t>
  </si>
  <si>
    <t>加工外径，单边向内车4mm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</si>
  <si>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</si>
  <si>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4.期望交货期：3天内完成。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</si>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</sst>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I4" sqref="I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6</v>
      </c>
      <c r="G4" s="17"/>
      <c r="H4" s="17">
        <f>F4*G4</f>
        <v>0</v>
      </c>
      <c r="I4" s="28">
        <v>240222025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6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2024-07-31T10:00:05Z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