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<sst xmlns="http://schemas.openxmlformats.org/spreadsheetml/2006/main" count="21" uniqueCount="21">
  <si>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</si>
  <si>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</si>
  <si>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</si>
  <si>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</si>
  <si>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</si>
  <si>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</si>
  <si>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</si>
  <si>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</si>
  <si>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</si>
  <si>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干燥塔</t>
  </si>
  <si>
    <t>干燥塔部件维修，要求拆干燥塔（A口，及周围2000mmX900mm筒体），更换A口，及周围2000mmX900mm筒体。</t>
  </si>
  <si>
    <t>台</t>
  </si>
  <si>
    <t>干燥塔部件维修</t>
  </si>
  <si>
    <t>按要求施工</t>
  </si>
  <si>
    <t>合计：</t>
  </si>
  <si>
    <r>
      <t>1.报价含全额增值税专用发票，税率：3%。（若有偏离，请注明）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施工地址：陕西省榆林市神木市锦界工业园区。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3.付款方式：承兑结算，现场验收合格，发票到后三个月内支付95%货款，剩余5%为质保金，质保期满后无息支付，质保期为1年。（若有偏离，请注明）
4.严格遵守厂纪厂规，统一着装、文明施工；在施工期间发生任何工伤事故，被委托方承担全部的经济责任。业主要求施工人员必须携带职业病体检报告、工伤保险、焊工证、登高证。
5.业主提供施工部件，耗材、施工设备机具需被委托方自带。
6.确保工程质量和工期，工程需经现场验收。
7.施工日期：20天。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</si>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</sst>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J7" sqref="J7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1</v>
      </c>
      <c r="E4" s="19"/>
      <c r="F4" s="19">
        <f>D4*E4</f>
        <v>0</v>
      </c>
      <c r="G4" s="21" t="s">
        <v>12</v>
      </c>
      <c r="H4" s="20" t="s">
        <v>13</v>
      </c>
    </row>
    <row r="5" ht="26" customHeight="1" spans="1:8">
      <c r="A5" s="22" t="s">
        <v>14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15"/>
    </row>
    <row r="6" spans="1:8">
      <c r="A6" s="27" t="s">
        <v>15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16</v>
      </c>
    </row>
    <row r="11" spans="2:2">
      <c r="B11" t="s">
        <v>17</v>
      </c>
    </row>
    <row r="12" spans="2:2">
      <c r="B12" t="s">
        <v>18</v>
      </c>
    </row>
    <row r="13" spans="2:2">
      <c r="B13" t="s">
        <v>19</v>
      </c>
    </row>
    <row r="14" spans="2:2">
      <c r="B14" t="s">
        <v>20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2024-02-25T07:28:59Z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