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44525"/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<sst xmlns="http://schemas.openxmlformats.org/spreadsheetml/2006/main" count="24" uniqueCount="24">
  <si>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</si>
  <si>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</si>
  <si>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</si>
  <si>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</si>
  <si>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</si>
  <si>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</si>
  <si>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</si>
  <si>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</si>
  <si>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</si>
  <si>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</si>
  <si>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</si>
  <si>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集箱封头</t>
  </si>
  <si>
    <t>φ168.3×10</t>
  </si>
  <si>
    <t>Q245R</t>
  </si>
  <si>
    <t>件</t>
  </si>
  <si>
    <t>巴斯夫项目</t>
  </si>
  <si>
    <t>按要求加工，外坡口30°，无钝边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</si>
  <si>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</si>
  <si>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4.委托方提供材料，所有封头需提供封头质保书、监检证书。
5.期望交货期：5天。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</si>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</sst>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L17" sqref="L17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/>
      <c r="C4" s="18" t="s">
        <v>12</v>
      </c>
      <c r="D4" s="17" t="s">
        <v>13</v>
      </c>
      <c r="E4" s="17" t="s">
        <v>14</v>
      </c>
      <c r="F4" s="17">
        <v>12</v>
      </c>
      <c r="G4" s="17"/>
      <c r="H4" s="17">
        <f>F4*G4</f>
        <v>0</v>
      </c>
      <c r="I4" s="28" t="s">
        <v>15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12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0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2023-12-03T02:05:42Z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